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Condiciones de vida\5 Distribución de ingresos\"/>
    </mc:Choice>
  </mc:AlternateContent>
  <bookViews>
    <workbookView xWindow="0" yWindow="0" windowWidth="28800" windowHeight="12300"/>
  </bookViews>
  <sheets>
    <sheet name="G.1" sheetId="9" r:id="rId1"/>
  </sheets>
  <externalReferences>
    <externalReference r:id="rId2"/>
  </externalReferences>
  <calcPr calcId="162913"/>
</workbook>
</file>

<file path=xl/sharedStrings.xml><?xml version="1.0" encoding="utf-8"?>
<sst xmlns="http://schemas.openxmlformats.org/spreadsheetml/2006/main" count="21" uniqueCount="5">
  <si>
    <t>I Trim.</t>
  </si>
  <si>
    <t>II Trim.</t>
  </si>
  <si>
    <t>III Trim.</t>
  </si>
  <si>
    <t>IV Trim.</t>
  </si>
  <si>
    <t>G.1. Coeficiente de Gini. Total 6 aglomerados urbanos de la Provincia. Años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</si>
</sst>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 bold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3" borderId="0" xfId="0" applyFont="1" applyFill="1"/>
    <xf numFmtId="0" fontId="1" fillId="3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1" fillId="3" borderId="7" xfId="0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565553784730294"/>
          <c:y val="4.6095189701897021E-2"/>
          <c:w val="0.84037931820641965"/>
          <c:h val="0.66091218474009683"/>
        </c:manualLayout>
      </c:layout>
      <c:lineChart>
        <c:grouping val="stacked"/>
        <c:varyColors val="0"/>
        <c:ser>
          <c:idx val="0"/>
          <c:order val="0"/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90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7625694444444448E-2"/>
                  <c:y val="4.6973915989159891E-2"/>
                </c:manualLayout>
              </c:layout>
              <c:tx>
                <c:rich>
                  <a:bodyPr/>
                  <a:lstStyle/>
                  <a:p>
                    <a:fld id="{443735D6-AD39-4EA1-AE0A-4D5B21518287}" type="CELLRANGE">
                      <a:rPr lang="en-US"/>
                      <a:pPr/>
                      <a:t>[CELLRANGE]</a:t>
                    </a:fld>
                    <a:endParaRPr lang="es-A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B0B-405D-BAE4-DF55CBDFDC47}"/>
                </c:ext>
              </c:extLst>
            </c:dLbl>
            <c:dLbl>
              <c:idx val="1"/>
              <c:layout>
                <c:manualLayout>
                  <c:x val="-5.4843055555555555E-2"/>
                  <c:y val="-4.3360772357723655E-2"/>
                </c:manualLayout>
              </c:layout>
              <c:tx>
                <c:rich>
                  <a:bodyPr/>
                  <a:lstStyle/>
                  <a:p>
                    <a:fld id="{2E95457C-3AEF-48E2-A82C-230D3B6FFE09}" type="CELLRANGE">
                      <a:rPr lang="en-US"/>
                      <a:pPr/>
                      <a:t>[CELLRANGE]</a:t>
                    </a:fld>
                    <a:endParaRPr lang="es-A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B0B-405D-BAE4-DF55CBDFDC47}"/>
                </c:ext>
              </c:extLst>
            </c:dLbl>
            <c:dLbl>
              <c:idx val="2"/>
              <c:layout>
                <c:manualLayout>
                  <c:x val="-4.7619047619047616E-2"/>
                  <c:y val="5.0587172538392053E-2"/>
                </c:manualLayout>
              </c:layout>
              <c:tx>
                <c:rich>
                  <a:bodyPr/>
                  <a:lstStyle/>
                  <a:p>
                    <a:fld id="{2060A8C9-9787-4964-8E58-BB0C23F71B82}" type="CELLRANGE">
                      <a:rPr lang="en-US"/>
                      <a:pPr/>
                      <a:t>[CELLRANGE]</a:t>
                    </a:fld>
                    <a:endParaRPr lang="es-A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B0B-405D-BAE4-DF55CBDFDC47}"/>
                </c:ext>
              </c:extLst>
            </c:dLbl>
            <c:dLbl>
              <c:idx val="3"/>
              <c:layout>
                <c:manualLayout>
                  <c:x val="-4.9635879629629655E-2"/>
                  <c:y val="-3.9746951219512196E-2"/>
                </c:manualLayout>
              </c:layout>
              <c:tx>
                <c:rich>
                  <a:bodyPr/>
                  <a:lstStyle/>
                  <a:p>
                    <a:fld id="{327D7E4D-5567-4A1B-89CD-CD0EE7C87847}" type="CELLRANGE">
                      <a:rPr lang="en-US"/>
                      <a:pPr/>
                      <a:t>[CELLRANGE]</a:t>
                    </a:fld>
                    <a:endParaRPr lang="es-A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B0B-405D-BAE4-DF55CBDFDC47}"/>
                </c:ext>
              </c:extLst>
            </c:dLbl>
            <c:dLbl>
              <c:idx val="4"/>
              <c:layout>
                <c:manualLayout>
                  <c:x val="-4.7619047619047616E-2"/>
                  <c:y val="5.0586888021111116E-2"/>
                </c:manualLayout>
              </c:layout>
              <c:tx>
                <c:rich>
                  <a:bodyPr/>
                  <a:lstStyle/>
                  <a:p>
                    <a:fld id="{7E4F78DD-D0E4-4E9F-BB5D-F25267AF7931}" type="CELLRANGE">
                      <a:rPr lang="en-US"/>
                      <a:pPr/>
                      <a:t>[CELLRANGE]</a:t>
                    </a:fld>
                    <a:endParaRPr lang="es-A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B0B-405D-BAE4-DF55CBDFDC47}"/>
                </c:ext>
              </c:extLst>
            </c:dLbl>
            <c:dLbl>
              <c:idx val="5"/>
              <c:layout>
                <c:manualLayout>
                  <c:x val="-4.9886621315192746E-2"/>
                  <c:y val="-4.3360433604336043E-2"/>
                </c:manualLayout>
              </c:layout>
              <c:tx>
                <c:rich>
                  <a:bodyPr/>
                  <a:lstStyle/>
                  <a:p>
                    <a:fld id="{695BB5D5-3BBE-4CA9-B884-9B1001249F75}" type="CELLRANGE">
                      <a:rPr lang="en-US"/>
                      <a:pPr/>
                      <a:t>[CELLRANGE]</a:t>
                    </a:fld>
                    <a:endParaRPr lang="es-A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B0B-405D-BAE4-DF55CBDFDC47}"/>
                </c:ext>
              </c:extLst>
            </c:dLbl>
            <c:dLbl>
              <c:idx val="6"/>
              <c:layout>
                <c:manualLayout>
                  <c:x val="-4.3083900226757371E-2"/>
                  <c:y val="5.0587172538392115E-2"/>
                </c:manualLayout>
              </c:layout>
              <c:tx>
                <c:rich>
                  <a:bodyPr/>
                  <a:lstStyle/>
                  <a:p>
                    <a:fld id="{817621FC-ECA5-4317-A86A-F1166018F1A3}" type="CELLRANGE">
                      <a:rPr lang="en-US"/>
                      <a:pPr/>
                      <a:t>[CELLRANGE]</a:t>
                    </a:fld>
                    <a:endParaRPr lang="es-A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B0B-405D-BAE4-DF55CBDFDC47}"/>
                </c:ext>
              </c:extLst>
            </c:dLbl>
            <c:dLbl>
              <c:idx val="7"/>
              <c:layout>
                <c:manualLayout>
                  <c:x val="-4.7530055490358103E-2"/>
                  <c:y val="-4.3455690564147859E-2"/>
                </c:manualLayout>
              </c:layout>
              <c:tx>
                <c:rich>
                  <a:bodyPr/>
                  <a:lstStyle/>
                  <a:p>
                    <a:fld id="{3483A709-884E-4F13-9BCE-B66DC4BC79BE}" type="CELLRANGE">
                      <a:rPr lang="en-US"/>
                      <a:pPr/>
                      <a:t>[CELLRANGE]</a:t>
                    </a:fld>
                    <a:endParaRPr lang="es-A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B0B-405D-BAE4-DF55CBDFDC47}"/>
                </c:ext>
              </c:extLst>
            </c:dLbl>
            <c:dLbl>
              <c:idx val="8"/>
              <c:layout>
                <c:manualLayout>
                  <c:x val="-4.5351652472012428E-2"/>
                  <c:y val="5.0586888021111186E-2"/>
                </c:manualLayout>
              </c:layout>
              <c:tx>
                <c:rich>
                  <a:bodyPr/>
                  <a:lstStyle/>
                  <a:p>
                    <a:fld id="{E59BA6F6-81CD-4AAB-8ED8-A51EC3FE6DC8}" type="CELLRANGE">
                      <a:rPr lang="en-US"/>
                      <a:pPr/>
                      <a:t>[CELLRANGE]</a:t>
                    </a:fld>
                    <a:endParaRPr lang="es-A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B0B-405D-BAE4-DF55CBDFDC47}"/>
                </c:ext>
              </c:extLst>
            </c:dLbl>
            <c:dLbl>
              <c:idx val="9"/>
              <c:layout>
                <c:manualLayout>
                  <c:x val="-5.9170370370370318E-2"/>
                  <c:y val="-4.5734078590785911E-2"/>
                </c:manualLayout>
              </c:layout>
              <c:tx>
                <c:rich>
                  <a:bodyPr/>
                  <a:lstStyle/>
                  <a:p>
                    <a:fld id="{14EE6100-BE14-4583-8517-506DB3609D3E}" type="CELLRANGE">
                      <a:rPr lang="en-US"/>
                      <a:pPr/>
                      <a:t>[CELLRANGE]</a:t>
                    </a:fld>
                    <a:endParaRPr lang="es-A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B0B-405D-BAE4-DF55CBDFDC47}"/>
                </c:ext>
              </c:extLst>
            </c:dLbl>
            <c:dLbl>
              <c:idx val="10"/>
              <c:layout>
                <c:manualLayout>
                  <c:x val="-3.483309143686502E-2"/>
                  <c:y val="5.2770433930862698E-2"/>
                </c:manualLayout>
              </c:layout>
              <c:tx>
                <c:rich>
                  <a:bodyPr/>
                  <a:lstStyle/>
                  <a:p>
                    <a:fld id="{D0FD21C5-5D9D-4D3E-A6FA-BFCFDA38183C}" type="CELLRANGE">
                      <a:rPr lang="en-US"/>
                      <a:pPr/>
                      <a:t>[CELLRANGE]</a:t>
                    </a:fld>
                    <a:endParaRPr lang="es-A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B0B-405D-BAE4-DF55CBDFDC47}"/>
                </c:ext>
              </c:extLst>
            </c:dLbl>
            <c:dLbl>
              <c:idx val="11"/>
              <c:layout>
                <c:manualLayout>
                  <c:x val="-4.8764921114878651E-2"/>
                  <c:y val="-4.2865143416947735E-2"/>
                </c:manualLayout>
              </c:layout>
              <c:tx>
                <c:rich>
                  <a:bodyPr/>
                  <a:lstStyle/>
                  <a:p>
                    <a:fld id="{A99B1F03-2A56-4852-818A-99763A846FF1}" type="CELLRANGE">
                      <a:rPr lang="en-US"/>
                      <a:pPr/>
                      <a:t>[CELLRANGE]</a:t>
                    </a:fld>
                    <a:endParaRPr lang="es-A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B0B-405D-BAE4-DF55CBDFDC47}"/>
                </c:ext>
              </c:extLst>
            </c:dLbl>
            <c:dLbl>
              <c:idx val="12"/>
              <c:layout>
                <c:manualLayout>
                  <c:x val="-4.0089091339070258E-2"/>
                  <c:y val="5.2770323894250688E-2"/>
                </c:manualLayout>
              </c:layout>
              <c:tx>
                <c:rich>
                  <a:bodyPr/>
                  <a:lstStyle/>
                  <a:p>
                    <a:fld id="{C3EF44F5-4743-41FC-B04A-CFD44BD0DCF6}" type="CELLRANGE">
                      <a:rPr lang="en-US"/>
                      <a:pPr/>
                      <a:t>[CELLRANGE]</a:t>
                    </a:fld>
                    <a:endParaRPr lang="es-A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FB0B-405D-BAE4-DF55CBDFDC47}"/>
                </c:ext>
              </c:extLst>
            </c:dLbl>
            <c:dLbl>
              <c:idx val="13"/>
              <c:layout>
                <c:manualLayout>
                  <c:x val="-4.305600924903389E-2"/>
                  <c:y val="-5.0549524097925166E-2"/>
                </c:manualLayout>
              </c:layout>
              <c:tx>
                <c:rich>
                  <a:bodyPr/>
                  <a:lstStyle/>
                  <a:p>
                    <a:fld id="{81F721CC-D2AE-4ABD-8B08-0A5B550A2B78}" type="CELLRANGE">
                      <a:rPr lang="en-US"/>
                      <a:pPr/>
                      <a:t>[CELLRANGE]</a:t>
                    </a:fld>
                    <a:endParaRPr lang="es-A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B0B-405D-BAE4-DF55CBDFDC47}"/>
                </c:ext>
              </c:extLst>
            </c:dLbl>
            <c:dLbl>
              <c:idx val="14"/>
              <c:layout>
                <c:manualLayout>
                  <c:x val="-4.2571299804021336E-2"/>
                  <c:y val="6.4622026042642292E-2"/>
                </c:manualLayout>
              </c:layout>
              <c:tx>
                <c:rich>
                  <a:bodyPr/>
                  <a:lstStyle/>
                  <a:p>
                    <a:fld id="{AB65C19A-4F05-4376-AF3F-A6F9BA38D058}" type="CELLRANGE">
                      <a:rPr lang="en-US"/>
                      <a:pPr/>
                      <a:t>[CELLRANGE]</a:t>
                    </a:fld>
                    <a:endParaRPr lang="es-A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 xmlns:c16="http://schemas.microsoft.com/office/drawing/2014/chart"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B0B-405D-BAE4-DF55CBDFDC47}"/>
                </c:ext>
              </c:extLst>
            </c:dLbl>
            <c:dLbl>
              <c:idx val="15"/>
              <c:layout>
                <c:manualLayout>
                  <c:x val="-1.1126964000678285E-2"/>
                  <c:y val="-4.251648050075031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49DF139-DD10-46B9-8330-399B01D8297F}" type="CELLRANG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s-A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905603935195487E-2"/>
                      <c:h val="9.16994755009971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FB0B-405D-BAE4-DF55CBDFDC47}"/>
                </c:ext>
              </c:extLst>
            </c:dLbl>
            <c:dLbl>
              <c:idx val="16"/>
              <c:layout>
                <c:manualLayout>
                  <c:x val="-3.8619444444444442E-2"/>
                  <c:y val="4.9728997289972821E-2"/>
                </c:manualLayout>
              </c:layout>
              <c:tx>
                <c:rich>
                  <a:bodyPr/>
                  <a:lstStyle/>
                  <a:p>
                    <a:fld id="{CE08A8B3-663C-4039-B6B0-EC2DC39E1E19}" type="CELLRANGE">
                      <a:rPr lang="en-US"/>
                      <a:pPr/>
                      <a:t>[CELLRANGE]</a:t>
                    </a:fld>
                    <a:endParaRPr lang="es-A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FB0B-405D-BAE4-DF55CBDFDC47}"/>
                </c:ext>
              </c:extLst>
            </c:dLbl>
            <c:dLbl>
              <c:idx val="17"/>
              <c:layout>
                <c:manualLayout>
                  <c:x val="-3.6185604833418004E-2"/>
                  <c:y val="-6.666664479440787E-2"/>
                </c:manualLayout>
              </c:layout>
              <c:tx>
                <c:rich>
                  <a:bodyPr/>
                  <a:lstStyle/>
                  <a:p>
                    <a:fld id="{AAE939F6-A3C3-4010-B2FC-833CF579EC54}" type="CELLRANGE">
                      <a:rPr lang="en-US"/>
                      <a:pPr/>
                      <a:t>[CELLRANGE]</a:t>
                    </a:fld>
                    <a:endParaRPr lang="es-A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FB0B-405D-BAE4-DF55CBDFDC47}"/>
                </c:ext>
              </c:extLst>
            </c:dLbl>
            <c:dLbl>
              <c:idx val="18"/>
              <c:layout>
                <c:manualLayout>
                  <c:x val="-4.4699768518518521E-2"/>
                  <c:y val="6.7073170731707321E-2"/>
                </c:manualLayout>
              </c:layout>
              <c:tx>
                <c:rich>
                  <a:bodyPr/>
                  <a:lstStyle/>
                  <a:p>
                    <a:fld id="{0E8D3E6B-4F24-4C79-ABEB-88466FC76D5E}" type="VALUE">
                      <a:rPr lang="en-US"/>
                      <a:pPr/>
                      <a:t>[VALOR]</a:t>
                    </a:fld>
                    <a:endParaRPr lang="es-A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FB0B-405D-BAE4-DF55CBDFDC47}"/>
                </c:ext>
              </c:extLst>
            </c:dLbl>
            <c:dLbl>
              <c:idx val="19"/>
              <c:layout>
                <c:manualLayout>
                  <c:x val="-3.3349999999999998E-2"/>
                  <c:y val="-6.6666666666666666E-2"/>
                </c:manualLayout>
              </c:layout>
              <c:tx>
                <c:rich>
                  <a:bodyPr/>
                  <a:lstStyle/>
                  <a:p>
                    <a:fld id="{56A06BBF-6110-4EBA-80EA-A589F2ACBE71}" type="VALUE">
                      <a:rPr lang="en-US"/>
                      <a:pPr/>
                      <a:t>[VALOR]</a:t>
                    </a:fld>
                    <a:endParaRPr lang="es-A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FB0B-405D-BAE4-DF55CBDFDC47}"/>
                </c:ext>
              </c:extLst>
            </c:dLbl>
            <c:dLbl>
              <c:idx val="20"/>
              <c:layout>
                <c:manualLayout>
                  <c:x val="-6.193703703703704E-2"/>
                  <c:y val="5.8739837398373906E-2"/>
                </c:manualLayout>
              </c:layout>
              <c:tx>
                <c:rich>
                  <a:bodyPr/>
                  <a:lstStyle/>
                  <a:p>
                    <a:fld id="{5A002799-9FF9-4848-B7F3-A69291A73F2D}" type="VALUE">
                      <a:rPr lang="en-US"/>
                      <a:pPr/>
                      <a:t>[VALOR]</a:t>
                    </a:fld>
                    <a:endParaRPr lang="es-A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FB0B-405D-BAE4-DF55CBDFDC47}"/>
                </c:ext>
              </c:extLst>
            </c:dLbl>
            <c:dLbl>
              <c:idx val="21"/>
              <c:layout>
                <c:manualLayout>
                  <c:x val="-2.9173426881818613E-2"/>
                  <c:y val="-5.8739837398374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B0B-405D-BAE4-DF55CBDFDC47}"/>
                </c:ext>
              </c:extLst>
            </c:dLbl>
            <c:dLbl>
              <c:idx val="22"/>
              <c:layout>
                <c:manualLayout>
                  <c:x val="-1.1759259259259152E-2"/>
                  <c:y val="3.4417344173441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B0B-405D-BAE4-DF55CBDFDC47}"/>
                </c:ext>
              </c:extLst>
            </c:dLbl>
            <c:dLbl>
              <c:idx val="23"/>
              <c:layout>
                <c:manualLayout>
                  <c:x val="-2.5319655668632297E-3"/>
                  <c:y val="-4.7323848238482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B0B-405D-BAE4-DF55CBDFDC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multiLvlStrRef>
              <c:f>G.1!$A$3:$T$4</c:f>
              <c:multiLvlStrCache>
                <c:ptCount val="20"/>
                <c:lvl>
                  <c:pt idx="0">
                    <c:v>I Trim.</c:v>
                  </c:pt>
                  <c:pt idx="1">
                    <c:v>II Trim.</c:v>
                  </c:pt>
                  <c:pt idx="2">
                    <c:v>III Trim.</c:v>
                  </c:pt>
                  <c:pt idx="3">
                    <c:v>IV Trim.</c:v>
                  </c:pt>
                  <c:pt idx="4">
                    <c:v>I Trim.</c:v>
                  </c:pt>
                  <c:pt idx="5">
                    <c:v>II Trim.</c:v>
                  </c:pt>
                  <c:pt idx="6">
                    <c:v>III Trim.</c:v>
                  </c:pt>
                  <c:pt idx="7">
                    <c:v>IV Trim.</c:v>
                  </c:pt>
                  <c:pt idx="8">
                    <c:v>I Trim.</c:v>
                  </c:pt>
                  <c:pt idx="9">
                    <c:v>II Trim.</c:v>
                  </c:pt>
                  <c:pt idx="10">
                    <c:v>III Trim.</c:v>
                  </c:pt>
                  <c:pt idx="11">
                    <c:v>IV Trim.</c:v>
                  </c:pt>
                  <c:pt idx="12">
                    <c:v>I Trim.</c:v>
                  </c:pt>
                  <c:pt idx="13">
                    <c:v>II Trim.</c:v>
                  </c:pt>
                  <c:pt idx="14">
                    <c:v>III Trim.</c:v>
                  </c:pt>
                  <c:pt idx="15">
                    <c:v>IV Trim.</c:v>
                  </c:pt>
                  <c:pt idx="16">
                    <c:v>I Trim.</c:v>
                  </c:pt>
                  <c:pt idx="17">
                    <c:v>II Trim.</c:v>
                  </c:pt>
                  <c:pt idx="18">
                    <c:v>III Trim.</c:v>
                  </c:pt>
                  <c:pt idx="19">
                    <c:v>IV Trim.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  <c:pt idx="16">
                    <c:v>2024</c:v>
                  </c:pt>
                </c:lvl>
              </c:multiLvlStrCache>
            </c:multiLvlStrRef>
          </c:cat>
          <c:val>
            <c:numRef>
              <c:f>G.1!$A$5:$T$5</c:f>
              <c:numCache>
                <c:formatCode>0.000</c:formatCode>
                <c:ptCount val="20"/>
                <c:pt idx="0">
                  <c:v>0.42899999999999999</c:v>
                </c:pt>
                <c:pt idx="1">
                  <c:v>0.442</c:v>
                </c:pt>
                <c:pt idx="2">
                  <c:v>0.45710000000000001</c:v>
                </c:pt>
                <c:pt idx="3">
                  <c:v>0.45069999999999999</c:v>
                </c:pt>
                <c:pt idx="4">
                  <c:v>0.43930000000000002</c:v>
                </c:pt>
                <c:pt idx="5">
                  <c:v>0.4168</c:v>
                </c:pt>
                <c:pt idx="6">
                  <c:v>0.43159999999999998</c:v>
                </c:pt>
                <c:pt idx="7">
                  <c:v>0.3952</c:v>
                </c:pt>
                <c:pt idx="8">
                  <c:v>0.41060000000000002</c:v>
                </c:pt>
                <c:pt idx="9">
                  <c:v>0.41899999999999998</c:v>
                </c:pt>
                <c:pt idx="10">
                  <c:v>0.41199999999999998</c:v>
                </c:pt>
                <c:pt idx="11">
                  <c:v>0.39900000000000002</c:v>
                </c:pt>
                <c:pt idx="12">
                  <c:v>0.45779999999999998</c:v>
                </c:pt>
                <c:pt idx="13">
                  <c:v>0.41110000000000002</c:v>
                </c:pt>
                <c:pt idx="14">
                  <c:v>0.42430000000000001</c:v>
                </c:pt>
                <c:pt idx="15">
                  <c:v>0.41899999999999998</c:v>
                </c:pt>
                <c:pt idx="16">
                  <c:v>0.46339999999999998</c:v>
                </c:pt>
                <c:pt idx="17">
                  <c:v>0.43090000000000001</c:v>
                </c:pt>
                <c:pt idx="18">
                  <c:v>0.41110000000000002</c:v>
                </c:pt>
                <c:pt idx="19">
                  <c:v>0.41849999999999998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'[1]GINI - IPCF'!$C$6:$Q$6</c15:f>
                <c15:dlblRangeCache>
                  <c:ptCount val="15"/>
                  <c:pt idx="0">
                    <c:v>0,4257</c:v>
                  </c:pt>
                  <c:pt idx="1">
                    <c:v>0,4188</c:v>
                  </c:pt>
                  <c:pt idx="2">
                    <c:v>0,4107</c:v>
                  </c:pt>
                  <c:pt idx="3">
                    <c:v>0,4104</c:v>
                  </c:pt>
                  <c:pt idx="4">
                    <c:v>0,4346</c:v>
                  </c:pt>
                  <c:pt idx="5">
                    <c:v>0,3998</c:v>
                  </c:pt>
                  <c:pt idx="6">
                    <c:v>0,4141</c:v>
                  </c:pt>
                  <c:pt idx="7">
                    <c:v>0,4288</c:v>
                  </c:pt>
                  <c:pt idx="8">
                    <c:v>0,4386</c:v>
                  </c:pt>
                  <c:pt idx="9">
                    <c:v>0,4173</c:v>
                  </c:pt>
                  <c:pt idx="10">
                    <c:v>0,4421</c:v>
                  </c:pt>
                  <c:pt idx="11">
                    <c:v>0,4342</c:v>
                  </c:pt>
                  <c:pt idx="12">
                    <c:v>0,429</c:v>
                  </c:pt>
                  <c:pt idx="13">
                    <c:v>0,442</c:v>
                  </c:pt>
                  <c:pt idx="14">
                    <c:v>0,4571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8-FB0B-405D-BAE4-DF55CBDFD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963696"/>
        <c:axId val="232953360"/>
      </c:lineChart>
      <c:catAx>
        <c:axId val="232963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32953360"/>
        <c:crosses val="autoZero"/>
        <c:auto val="1"/>
        <c:lblAlgn val="ctr"/>
        <c:lblOffset val="100"/>
        <c:noMultiLvlLbl val="0"/>
      </c:catAx>
      <c:valAx>
        <c:axId val="232953360"/>
        <c:scaling>
          <c:orientation val="minMax"/>
          <c:max val="0.60000000000000009"/>
          <c:min val="0.30000000000000004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100" b="1" i="0" baseline="0">
                    <a:effectLst/>
                    <a:latin typeface="Arial" pitchFamily="34" charset="0"/>
                    <a:cs typeface="Arial" pitchFamily="34" charset="0"/>
                  </a:rPr>
                  <a:t>Coeficiente de Gini</a:t>
                </a:r>
                <a:endParaRPr lang="es-ES" sz="600" b="1">
                  <a:effectLst/>
                  <a:latin typeface="Arial" pitchFamily="34" charset="0"/>
                  <a:cs typeface="Arial" pitchFamily="34" charset="0"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/>
                    </a:solidFill>
                  </a:defRPr>
                </a:pPr>
                <a:endParaRPr lang="es-ES" b="1"/>
              </a:p>
            </c:rich>
          </c:tx>
          <c:layout>
            <c:manualLayout>
              <c:xMode val="edge"/>
              <c:yMode val="edge"/>
              <c:x val="2.7210884353741496E-2"/>
              <c:y val="0.229682265326590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32963696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710046</xdr:colOff>
      <xdr:row>7</xdr:row>
      <xdr:rowOff>77932</xdr:rowOff>
    </xdr:from>
    <xdr:to>
      <xdr:col>13</xdr:col>
      <xdr:colOff>809625</xdr:colOff>
      <xdr:row>27</xdr:row>
      <xdr:rowOff>35718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kohn\AppData\Roaming\Microsoft\Excel\Anuario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CHAS - IPCF"/>
      <sheetName val="GINI - IPCF"/>
      <sheetName val="EPH_TU_D_1"/>
      <sheetName val="EPH_TU_D_2"/>
      <sheetName val="EPH_TU_D_3"/>
      <sheetName val="EPH_TU_D_4"/>
    </sheetNames>
    <sheetDataSet>
      <sheetData sheetId="0"/>
      <sheetData sheetId="1">
        <row r="4">
          <cell r="C4">
            <v>2017</v>
          </cell>
        </row>
        <row r="6">
          <cell r="C6">
            <v>0.42570000000000002</v>
          </cell>
          <cell r="D6">
            <v>0.41880000000000001</v>
          </cell>
          <cell r="E6">
            <v>0.41070000000000001</v>
          </cell>
          <cell r="F6">
            <v>0.41039999999999999</v>
          </cell>
          <cell r="G6">
            <v>0.43459999999999999</v>
          </cell>
          <cell r="H6">
            <v>0.39979999999999999</v>
          </cell>
          <cell r="I6">
            <v>0.41410000000000002</v>
          </cell>
          <cell r="J6">
            <v>0.42880000000000001</v>
          </cell>
          <cell r="K6">
            <v>0.43859999999999999</v>
          </cell>
          <cell r="L6">
            <v>0.4173</v>
          </cell>
          <cell r="M6">
            <v>0.44209999999999999</v>
          </cell>
          <cell r="N6">
            <v>0.43419999999999997</v>
          </cell>
          <cell r="O6">
            <v>0.42899999999999999</v>
          </cell>
          <cell r="P6">
            <v>0.442</v>
          </cell>
          <cell r="Q6">
            <v>0.45710000000000001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7"/>
  <sheetViews>
    <sheetView showGridLines="0" tabSelected="1" zoomScaleNormal="100" workbookViewId="0">
      <selection sqref="A1:T1048576"/>
    </sheetView>
  </sheetViews>
  <sheetFormatPr baseColWidth="10" defaultColWidth="11.42578125" defaultRowHeight="11.25" x14ac:dyDescent="0.2"/>
  <cols>
    <col min="1" max="20" width="6.28515625" style="1" customWidth="1"/>
    <col min="21" max="16384" width="11.42578125" style="1"/>
  </cols>
  <sheetData>
    <row r="1" spans="1:24" x14ac:dyDescent="0.2">
      <c r="A1" s="2" t="s">
        <v>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4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4" ht="20.100000000000001" customHeight="1" x14ac:dyDescent="0.2">
      <c r="A3" s="4">
        <v>2020</v>
      </c>
      <c r="B3" s="5"/>
      <c r="C3" s="5"/>
      <c r="D3" s="6"/>
      <c r="E3" s="7">
        <v>2021</v>
      </c>
      <c r="F3" s="8"/>
      <c r="G3" s="8"/>
      <c r="H3" s="9"/>
      <c r="I3" s="7">
        <v>2022</v>
      </c>
      <c r="J3" s="8"/>
      <c r="K3" s="8"/>
      <c r="L3" s="9"/>
      <c r="M3" s="7">
        <v>2023</v>
      </c>
      <c r="N3" s="8"/>
      <c r="O3" s="8"/>
      <c r="P3" s="9"/>
      <c r="Q3" s="7">
        <v>2024</v>
      </c>
      <c r="R3" s="8"/>
      <c r="S3" s="8"/>
      <c r="T3" s="9"/>
    </row>
    <row r="4" spans="1:24" ht="20.100000000000001" customHeight="1" x14ac:dyDescent="0.2">
      <c r="A4" s="10" t="s">
        <v>0</v>
      </c>
      <c r="B4" s="11" t="s">
        <v>1</v>
      </c>
      <c r="C4" s="11" t="s">
        <v>2</v>
      </c>
      <c r="D4" s="12" t="s">
        <v>3</v>
      </c>
      <c r="E4" s="10" t="s">
        <v>0</v>
      </c>
      <c r="F4" s="11" t="s">
        <v>1</v>
      </c>
      <c r="G4" s="11" t="s">
        <v>2</v>
      </c>
      <c r="H4" s="12" t="s">
        <v>3</v>
      </c>
      <c r="I4" s="10" t="s">
        <v>0</v>
      </c>
      <c r="J4" s="11" t="s">
        <v>1</v>
      </c>
      <c r="K4" s="11" t="s">
        <v>2</v>
      </c>
      <c r="L4" s="12" t="s">
        <v>3</v>
      </c>
      <c r="M4" s="10" t="s">
        <v>0</v>
      </c>
      <c r="N4" s="11" t="s">
        <v>1</v>
      </c>
      <c r="O4" s="11" t="s">
        <v>2</v>
      </c>
      <c r="P4" s="12" t="s">
        <v>3</v>
      </c>
      <c r="Q4" s="10" t="s">
        <v>0</v>
      </c>
      <c r="R4" s="11" t="s">
        <v>1</v>
      </c>
      <c r="S4" s="11" t="s">
        <v>2</v>
      </c>
      <c r="T4" s="12" t="s">
        <v>3</v>
      </c>
    </row>
    <row r="5" spans="1:24" ht="20.100000000000001" customHeight="1" x14ac:dyDescent="0.2">
      <c r="A5" s="13">
        <v>0.42899999999999999</v>
      </c>
      <c r="B5" s="13">
        <v>0.442</v>
      </c>
      <c r="C5" s="13">
        <v>0.45710000000000001</v>
      </c>
      <c r="D5" s="14">
        <v>0.45069999999999999</v>
      </c>
      <c r="E5" s="13">
        <v>0.43930000000000002</v>
      </c>
      <c r="F5" s="13">
        <v>0.4168</v>
      </c>
      <c r="G5" s="13">
        <v>0.43159999999999998</v>
      </c>
      <c r="H5" s="14">
        <v>0.3952</v>
      </c>
      <c r="I5" s="13">
        <v>0.41060000000000002</v>
      </c>
      <c r="J5" s="13">
        <v>0.41899999999999998</v>
      </c>
      <c r="K5" s="13">
        <v>0.41199999999999998</v>
      </c>
      <c r="L5" s="14">
        <v>0.39900000000000002</v>
      </c>
      <c r="M5" s="13">
        <v>0.45779999999999998</v>
      </c>
      <c r="N5" s="13">
        <v>0.41110000000000002</v>
      </c>
      <c r="O5" s="13">
        <v>0.42430000000000001</v>
      </c>
      <c r="P5" s="14">
        <v>0.41899999999999998</v>
      </c>
      <c r="Q5" s="13">
        <v>0.46339999999999998</v>
      </c>
      <c r="R5" s="13">
        <v>0.43090000000000001</v>
      </c>
      <c r="S5" s="13">
        <v>0.41110000000000002</v>
      </c>
      <c r="T5" s="13">
        <v>0.41849999999999998</v>
      </c>
      <c r="U5" s="15"/>
    </row>
    <row r="6" spans="1:24" x14ac:dyDescent="0.2">
      <c r="A6" s="16"/>
      <c r="B6" s="17"/>
      <c r="C6" s="18"/>
      <c r="D6" s="18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5"/>
      <c r="V6" s="15"/>
      <c r="W6" s="15"/>
      <c r="X6" s="15"/>
    </row>
    <row r="7" spans="1:24" x14ac:dyDescent="0.2">
      <c r="A7" s="3"/>
      <c r="B7" s="3"/>
      <c r="C7" s="19"/>
      <c r="D7" s="19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4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4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4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4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4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4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4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4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4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x14ac:dyDescent="0.2">
      <c r="A27" s="3"/>
      <c r="B27" s="3"/>
      <c r="C27" s="20"/>
      <c r="D27" s="20"/>
      <c r="E27" s="20"/>
      <c r="F27" s="20"/>
      <c r="G27" s="20"/>
      <c r="H27" s="20"/>
      <c r="I27" s="20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x14ac:dyDescent="0.2">
      <c r="A28" s="3"/>
      <c r="B28" s="3"/>
      <c r="C28" s="20"/>
      <c r="D28" s="20"/>
      <c r="E28" s="20"/>
      <c r="F28" s="20"/>
      <c r="G28" s="20"/>
      <c r="H28" s="20"/>
      <c r="I28" s="20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2">
      <c r="A29" s="3"/>
      <c r="B29" s="3"/>
      <c r="C29" s="20"/>
      <c r="D29" s="20"/>
      <c r="E29" s="20"/>
      <c r="F29" s="20"/>
      <c r="G29" s="20"/>
      <c r="H29" s="20"/>
      <c r="I29" s="20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  <row r="392" ht="18" customHeight="1" x14ac:dyDescent="0.2"/>
    <row r="393" ht="18" customHeight="1" x14ac:dyDescent="0.2"/>
    <row r="394" ht="18" customHeight="1" x14ac:dyDescent="0.2"/>
    <row r="395" ht="18" customHeight="1" x14ac:dyDescent="0.2"/>
    <row r="396" ht="18" customHeight="1" x14ac:dyDescent="0.2"/>
    <row r="397" ht="18" customHeight="1" x14ac:dyDescent="0.2"/>
    <row r="398" ht="18" customHeight="1" x14ac:dyDescent="0.2"/>
    <row r="399" ht="18" customHeight="1" x14ac:dyDescent="0.2"/>
    <row r="400" ht="18" customHeight="1" x14ac:dyDescent="0.2"/>
    <row r="401" ht="18" customHeight="1" x14ac:dyDescent="0.2"/>
    <row r="402" ht="18" customHeight="1" x14ac:dyDescent="0.2"/>
    <row r="403" ht="18" customHeight="1" x14ac:dyDescent="0.2"/>
    <row r="404" ht="18" customHeight="1" x14ac:dyDescent="0.2"/>
    <row r="405" ht="18" customHeight="1" x14ac:dyDescent="0.2"/>
    <row r="406" ht="18" customHeight="1" x14ac:dyDescent="0.2"/>
    <row r="407" ht="18" customHeight="1" x14ac:dyDescent="0.2"/>
    <row r="408" ht="18" customHeight="1" x14ac:dyDescent="0.2"/>
    <row r="409" ht="18" customHeight="1" x14ac:dyDescent="0.2"/>
    <row r="410" ht="18" customHeight="1" x14ac:dyDescent="0.2"/>
    <row r="411" ht="18" customHeight="1" x14ac:dyDescent="0.2"/>
    <row r="412" ht="18" customHeight="1" x14ac:dyDescent="0.2"/>
    <row r="413" ht="18" customHeight="1" x14ac:dyDescent="0.2"/>
    <row r="414" ht="18" customHeight="1" x14ac:dyDescent="0.2"/>
    <row r="415" ht="18" customHeight="1" x14ac:dyDescent="0.2"/>
    <row r="416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  <row r="427" ht="18" customHeight="1" x14ac:dyDescent="0.2"/>
    <row r="428" ht="18" customHeight="1" x14ac:dyDescent="0.2"/>
    <row r="429" ht="18" customHeight="1" x14ac:dyDescent="0.2"/>
    <row r="430" ht="18" customHeight="1" x14ac:dyDescent="0.2"/>
    <row r="431" ht="18" customHeight="1" x14ac:dyDescent="0.2"/>
    <row r="432" ht="18" customHeight="1" x14ac:dyDescent="0.2"/>
    <row r="433" ht="18" customHeight="1" x14ac:dyDescent="0.2"/>
    <row r="434" ht="18" customHeight="1" x14ac:dyDescent="0.2"/>
    <row r="435" ht="18" customHeight="1" x14ac:dyDescent="0.2"/>
    <row r="436" ht="18" customHeight="1" x14ac:dyDescent="0.2"/>
    <row r="437" ht="18" customHeight="1" x14ac:dyDescent="0.2"/>
  </sheetData>
  <mergeCells count="5">
    <mergeCell ref="Q3:T3"/>
    <mergeCell ref="M3:P3"/>
    <mergeCell ref="A3:D3"/>
    <mergeCell ref="E3:H3"/>
    <mergeCell ref="I3:L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González</dc:creator>
  <cp:lastModifiedBy>Federico Pasquali</cp:lastModifiedBy>
  <cp:lastPrinted>2025-11-11T14:51:39Z</cp:lastPrinted>
  <dcterms:created xsi:type="dcterms:W3CDTF">2018-10-19T17:31:02Z</dcterms:created>
  <dcterms:modified xsi:type="dcterms:W3CDTF">2025-11-11T14:55:29Z</dcterms:modified>
</cp:coreProperties>
</file>