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GRÁFICOS\Educación\C.Pcial. Matr.2017\"/>
    </mc:Choice>
  </mc:AlternateContent>
  <bookViews>
    <workbookView xWindow="0" yWindow="0" windowWidth="24000" windowHeight="9600"/>
  </bookViews>
  <sheets>
    <sheet name="Hoja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<sst xmlns="http://schemas.openxmlformats.org/spreadsheetml/2006/main" count="19" uniqueCount="13">
  <si>
    <t>Varones</t>
  </si>
  <si>
    <t>Mujeres</t>
  </si>
  <si>
    <t>Absoluto</t>
  </si>
  <si>
    <t>Relativo</t>
  </si>
  <si>
    <t>Menor de 3 años</t>
  </si>
  <si>
    <t>De 3 a 5 años</t>
  </si>
  <si>
    <t>6 a 11 años</t>
  </si>
  <si>
    <t>12 a 17 años</t>
  </si>
  <si>
    <t>Mas de 17 años</t>
  </si>
  <si>
    <t>Ignorado</t>
  </si>
  <si>
    <r>
      <rPr>
        <b/>
        <sz val="8"/>
        <color theme="1"/>
        <rFont val="Calibri"/>
        <family val="2"/>
        <scheme val="minor"/>
      </rPr>
      <t xml:space="preserve">Fuente: </t>
    </r>
    <r>
      <rPr>
        <sz val="8"/>
        <color theme="1"/>
        <rFont val="Calibri"/>
        <family val="2"/>
        <scheme val="minor"/>
      </rPr>
      <t>Censo Provincial de Matrícula Educativa 2017.</t>
    </r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</si>
  <si>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 </t>
    </r>
  </si>
  <si>
    <t>Matrícula por sexo y edad. Total Provincia. 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</si>
</sst>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3" fontId="3" fillId="2" borderId="0" xfId="0" applyNumberFormat="1" applyFont="1" applyFill="1"/>
    <xf numFmtId="164" fontId="3" fillId="2" borderId="0" xfId="0" applyNumberFormat="1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Border="1" applyAlignment="1">
      <alignment wrapText="1"/>
    </xf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</cellXfs>
  <cellStyles count="2">
    <cellStyle name="Hipervínculo 2" xfId="1"/>
    <cellStyle name="Normal" xfId="0" builtinId="0"/>
  </cellStyles>
  <dxfs count="0"/>
  <tableStyles count="0" defaultTableStyle="TableStyleMedium2" defaultPivotStyle="PivotStyleLight16"/>
  <colors>
    <mruColors>
      <color rgb="FF838383"/>
      <color rgb="FFCAE7EA"/>
      <color rgb="FFA3D8E7"/>
      <color rgb="FF74C9E3"/>
      <color rgb="FF00AEC3"/>
      <color rgb="FF008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Hoja1!$A$22</c:f>
              <c:strCache>
                <c:ptCount val="1"/>
                <c:pt idx="0">
                  <c:v>Absoluto</c:v>
                </c:pt>
              </c:strCache>
            </c:strRef>
          </c:tx>
          <c:spPr>
            <a:solidFill>
              <a:srgbClr val="008398"/>
            </a:solidFill>
          </c:spPr>
          <c:dPt>
            <c:idx val="0"/>
            <c:bubble3D val="0"/>
            <c:spPr>
              <a:solidFill>
                <a:srgbClr val="00AEC3"/>
              </a:solidFill>
            </c:spPr>
            <c:extLst>
              <c:ext xmlns:c16="http://schemas.microsoft.com/office/drawing/2014/chart" uri="{C3380CC4-5D6E-409C-BE32-E72D297353CC}">
                <c16:uniqueId val="{00000000-3345-491B-8E98-6F4565BFA1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45-491B-8E98-6F4565BFA18D}"/>
              </c:ext>
            </c:extLst>
          </c:dPt>
          <c:dLbls>
            <c:dLbl>
              <c:idx val="0"/>
              <c:layout>
                <c:manualLayout>
                  <c:x val="-0.19046567309496967"/>
                  <c:y val="-2.3511575978375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45-491B-8E98-6F4565BFA18D}"/>
                </c:ext>
              </c:extLst>
            </c:dLbl>
            <c:dLbl>
              <c:idx val="1"/>
              <c:layout>
                <c:manualLayout>
                  <c:x val="0.20966506765262646"/>
                  <c:y val="-4.8198913407429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45-491B-8E98-6F4565BFA1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Hoja1!$B$21:$C$21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Hoja1!$B$23:$C$23</c:f>
              <c:numCache>
                <c:formatCode>0.0%</c:formatCode>
                <c:ptCount val="2"/>
                <c:pt idx="0">
                  <c:v>0.52300000000000002</c:v>
                </c:pt>
                <c:pt idx="1">
                  <c:v>0.47699999999999998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5-491B-8E98-6F4565BFA18D}"/>
            </c:ext>
          </c:extLst>
        </c:ser>
        <c:ser>
          <c:idx val="1"/>
          <c:order val="1"/>
          <c:tx>
            <c:strRef>
              <c:f>Hoja1!$A$23</c:f>
              <c:strCache>
                <c:ptCount val="1"/>
                <c:pt idx="0">
                  <c:v>Relativo</c:v>
                </c:pt>
              </c:strCache>
            </c:strRef>
          </c:tx>
          <c:cat>
            <c:strRef>
              <c:f>Hoja1!$B$21:$C$21</c:f>
              <c:strCache>
                <c:ptCount val="2"/>
                <c:pt idx="0">
                  <c:v>Varones</c:v>
                </c:pt>
                <c:pt idx="1">
                  <c:v>Mujeres</c:v>
                </c:pt>
              </c:strCache>
            </c:strRef>
          </c:cat>
          <c:val>
            <c:numRef>
              <c:f>Hoja1!$B$23:$C$23</c:f>
              <c:numCache>
                <c:formatCode>0.0%</c:formatCode>
                <c:ptCount val="2"/>
                <c:pt idx="0">
                  <c:v>0.52300000000000002</c:v>
                </c:pt>
                <c:pt idx="1">
                  <c:v>0.47699999999999998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45-491B-8E98-6F4565BF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Hoja1!$F$21:$K$21</c:f>
              <c:strCache>
                <c:ptCount val="6"/>
                <c:pt idx="0">
                  <c:v>Menor de 3 años</c:v>
                </c:pt>
                <c:pt idx="1">
                  <c:v>De 3 a 5 años</c:v>
                </c:pt>
                <c:pt idx="2">
                  <c:v>6 a 11 años</c:v>
                </c:pt>
                <c:pt idx="3">
                  <c:v>12 a 17 años</c:v>
                </c:pt>
                <c:pt idx="4">
                  <c:v>Mas de 17 años</c:v>
                </c:pt>
                <c:pt idx="5">
                  <c:v>Ignorado</c:v>
                </c:pt>
              </c:strCache>
            </c:strRef>
          </c:tx>
          <c:spPr>
            <a:solidFill>
              <a:srgbClr val="008398"/>
            </a:solidFill>
          </c:spPr>
          <c:dPt>
            <c:idx val="0"/>
            <c:bubble3D val="0"/>
            <c:spPr>
              <a:solidFill>
                <a:srgbClr val="838383"/>
              </a:solidFill>
            </c:spPr>
            <c:extLst>
              <c:ext xmlns:c16="http://schemas.microsoft.com/office/drawing/2014/chart" uri="{C3380CC4-5D6E-409C-BE32-E72D297353CC}">
                <c16:uniqueId val="{00000000-AA14-4201-895C-A6443F17DB82}"/>
              </c:ext>
            </c:extLst>
          </c:dPt>
          <c:dPt>
            <c:idx val="1"/>
            <c:bubble3D val="0"/>
            <c:spPr>
              <a:solidFill>
                <a:srgbClr val="74C9E3"/>
              </a:solidFill>
            </c:spPr>
            <c:extLst>
              <c:ext xmlns:c16="http://schemas.microsoft.com/office/drawing/2014/chart" uri="{C3380CC4-5D6E-409C-BE32-E72D297353CC}">
                <c16:uniqueId val="{00000001-AA14-4201-895C-A6443F17DB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14-4201-895C-A6443F17DB82}"/>
              </c:ext>
            </c:extLst>
          </c:dPt>
          <c:dPt>
            <c:idx val="3"/>
            <c:bubble3D val="0"/>
            <c:spPr>
              <a:solidFill>
                <a:srgbClr val="00AEC3"/>
              </a:solidFill>
            </c:spPr>
            <c:extLst>
              <c:ext xmlns:c16="http://schemas.microsoft.com/office/drawing/2014/chart" uri="{C3380CC4-5D6E-409C-BE32-E72D297353CC}">
                <c16:uniqueId val="{00000003-AA14-4201-895C-A6443F17DB82}"/>
              </c:ext>
            </c:extLst>
          </c:dPt>
          <c:dPt>
            <c:idx val="4"/>
            <c:bubble3D val="0"/>
            <c:spPr>
              <a:solidFill>
                <a:srgbClr val="A3D8E7"/>
              </a:solidFill>
            </c:spPr>
            <c:extLst>
              <c:ext xmlns:c16="http://schemas.microsoft.com/office/drawing/2014/chart" uri="{C3380CC4-5D6E-409C-BE32-E72D297353CC}">
                <c16:uniqueId val="{00000004-AA14-4201-895C-A6443F17DB82}"/>
              </c:ext>
            </c:extLst>
          </c:dPt>
          <c:dPt>
            <c:idx val="5"/>
            <c:bubble3D val="0"/>
            <c:spPr>
              <a:solidFill>
                <a:srgbClr val="CAE7EA"/>
              </a:solidFill>
            </c:spPr>
            <c:extLst>
              <c:ext xmlns:c16="http://schemas.microsoft.com/office/drawing/2014/chart" uri="{C3380CC4-5D6E-409C-BE32-E72D297353CC}">
                <c16:uniqueId val="{00000005-AA14-4201-895C-A6443F17DB82}"/>
              </c:ext>
            </c:extLst>
          </c:dPt>
          <c:dLbls>
            <c:dLbl>
              <c:idx val="0"/>
              <c:layout>
                <c:manualLayout>
                  <c:x val="3.5137016323663818E-2"/>
                  <c:y val="1.9005206316423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14-4201-895C-A6443F17DB82}"/>
                </c:ext>
              </c:extLst>
            </c:dLbl>
            <c:dLbl>
              <c:idx val="5"/>
              <c:layout>
                <c:manualLayout>
                  <c:x val="-8.9900030101871062E-3"/>
                  <c:y val="1.8705735553547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14-4201-895C-A6443F17DB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'[1]3.2..'!$A$27:$F$27</c:f>
              <c:strCache>
                <c:ptCount val="6"/>
                <c:pt idx="0">
                  <c:v>Menor de 3 años</c:v>
                </c:pt>
                <c:pt idx="1">
                  <c:v>De 3 a 5 años</c:v>
                </c:pt>
                <c:pt idx="2">
                  <c:v>6 a 11 años</c:v>
                </c:pt>
                <c:pt idx="3">
                  <c:v>12 a 17 años</c:v>
                </c:pt>
                <c:pt idx="4">
                  <c:v>Mas de 17 años</c:v>
                </c:pt>
                <c:pt idx="5">
                  <c:v>Ignorado</c:v>
                </c:pt>
              </c:strCache>
            </c:strRef>
          </c:cat>
          <c:val>
            <c:numRef>
              <c:f>Hoja1!$F$23:$K$23</c:f>
              <c:numCache>
                <c:formatCode>0.0%</c:formatCode>
                <c:ptCount val="6"/>
                <c:pt idx="0">
                  <c:v>8.9999999999999993E-3</c:v>
                </c:pt>
                <c:pt idx="1">
                  <c:v>0.16700000000000001</c:v>
                </c:pt>
                <c:pt idx="2">
                  <c:v>0.40100000000000002</c:v>
                </c:pt>
                <c:pt idx="3">
                  <c:v>0.35699999999999998</c:v>
                </c:pt>
                <c:pt idx="4">
                  <c:v>2.5999999999999999E-2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14-4201-895C-A6443F17DB82}"/>
            </c:ext>
          </c:extLst>
        </c:ser>
        <c:ser>
          <c:idx val="1"/>
          <c:order val="1"/>
          <c:cat>
            <c:strRef>
              <c:f>'[1]3.2..'!$A$27:$F$27</c:f>
              <c:strCache>
                <c:ptCount val="6"/>
                <c:pt idx="0">
                  <c:v>Menor de 3 años</c:v>
                </c:pt>
                <c:pt idx="1">
                  <c:v>De 3 a 5 años</c:v>
                </c:pt>
                <c:pt idx="2">
                  <c:v>6 a 11 años</c:v>
                </c:pt>
                <c:pt idx="3">
                  <c:v>12 a 17 años</c:v>
                </c:pt>
                <c:pt idx="4">
                  <c:v>Mas de 17 años</c:v>
                </c:pt>
                <c:pt idx="5">
                  <c:v>Ignorado</c:v>
                </c:pt>
              </c:strCache>
            </c:strRef>
          </c:cat>
          <c:val>
            <c:numRef>
              <c:f>'[1]3.2..'!$A$29:$F$29</c:f>
              <c:numCache>
                <c:formatCode>General</c:formatCode>
                <c:ptCount val="6"/>
                <c:pt idx="0">
                  <c:v>8.9999999999999993E-3</c:v>
                </c:pt>
                <c:pt idx="1">
                  <c:v>0.16700000000000001</c:v>
                </c:pt>
                <c:pt idx="2">
                  <c:v>0.40100000000000002</c:v>
                </c:pt>
                <c:pt idx="3">
                  <c:v>0.35699999999999998</c:v>
                </c:pt>
                <c:pt idx="4">
                  <c:v>2.5999999999999999E-2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A14-4201-895C-A6443F17D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185736</xdr:colOff>
      <xdr:row>1</xdr:row>
      <xdr:rowOff>190500</xdr:rowOff>
    </xdr:from>
    <xdr:to>
      <xdr:col>4</xdr:col>
      <xdr:colOff>754836</xdr:colOff>
      <xdr:row>14</xdr:row>
      <xdr:rowOff>98700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71437</xdr:colOff>
      <xdr:row>1</xdr:row>
      <xdr:rowOff>190500</xdr:rowOff>
    </xdr:from>
    <xdr:to>
      <xdr:col>9</xdr:col>
      <xdr:colOff>640537</xdr:colOff>
      <xdr:row>14</xdr:row>
      <xdr:rowOff>98700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4-SECTORIALES\Sectoriales-Educaci&#243;n\02-Anuario%202020\2.1.%20Censo%20Matricula\3.2.X.X.%20Gr&#225;fico.%20Matricula%20por%20edad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.."/>
    </sheetNames>
    <sheetDataSet>
      <sheetData sheetId="0">
        <row r="27">
          <cell r="A27" t="str">
            <v>Menor de 3 años</v>
          </cell>
          <cell r="B27" t="str">
            <v>De 3 a 5 años</v>
          </cell>
          <cell r="C27" t="str">
            <v>6 a 11 años</v>
          </cell>
          <cell r="D27" t="str">
            <v>12 a 17 años</v>
          </cell>
          <cell r="E27" t="str">
            <v>Mas de 17 años</v>
          </cell>
          <cell r="F27" t="str">
            <v>Ignorado</v>
          </cell>
        </row>
        <row r="29">
          <cell r="A29">
            <v>8.9999999999999993E-3</v>
          </cell>
          <cell r="B29">
            <v>0.16700000000000001</v>
          </cell>
          <cell r="C29">
            <v>0.40100000000000002</v>
          </cell>
          <cell r="D29">
            <v>0.35699999999999998</v>
          </cell>
          <cell r="E29">
            <v>2.5999999999999999E-2</v>
          </cell>
          <cell r="F29">
            <v>0.04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K2" sqref="K2"/>
    </sheetView>
  </sheetViews>
  <sheetFormatPr baseColWidth="10" defaultColWidth="12.7109375" defaultRowHeight="18" customHeight="1" x14ac:dyDescent="0.2"/>
  <cols>
    <col min="1" max="16384" width="12.7109375" style="1"/>
  </cols>
  <sheetData>
    <row r="1" spans="1:7" ht="18" customHeight="1" x14ac:dyDescent="0.2">
      <c r="A1" s="11" t="s">
        <v>12</v>
      </c>
      <c r="G1" s="7"/>
    </row>
    <row r="2" spans="1:7" ht="18" customHeight="1" x14ac:dyDescent="0.2">
      <c r="G2" s="8"/>
    </row>
    <row r="17" spans="1:12" ht="18" customHeight="1" x14ac:dyDescent="0.2">
      <c r="A17" s="12" t="s">
        <v>10</v>
      </c>
      <c r="F17" s="10"/>
      <c r="G17" s="10"/>
      <c r="H17" s="10"/>
      <c r="I17" s="10"/>
      <c r="J17" s="10"/>
      <c r="K17" s="10"/>
    </row>
    <row r="18" spans="1:12" ht="18" customHeight="1" x14ac:dyDescent="0.2">
      <c r="A18" s="12" t="s">
        <v>11</v>
      </c>
      <c r="F18" s="10"/>
      <c r="G18" s="10"/>
      <c r="H18" s="10"/>
      <c r="I18" s="10"/>
      <c r="J18" s="10"/>
      <c r="K18" s="10"/>
    </row>
    <row r="21" spans="1:12" ht="18" customHeight="1" x14ac:dyDescent="0.2">
      <c r="A21" s="2"/>
      <c r="B21" s="3" t="s">
        <v>0</v>
      </c>
      <c r="C21" s="3" t="s">
        <v>1</v>
      </c>
      <c r="F21" s="9" t="s">
        <v>4</v>
      </c>
      <c r="G21" s="9" t="s">
        <v>5</v>
      </c>
      <c r="H21" s="9" t="s">
        <v>6</v>
      </c>
      <c r="I21" s="9" t="s">
        <v>7</v>
      </c>
      <c r="J21" s="9" t="s">
        <v>8</v>
      </c>
      <c r="K21" s="9" t="s">
        <v>9</v>
      </c>
    </row>
    <row r="22" spans="1:12" ht="18" customHeight="1" x14ac:dyDescent="0.2">
      <c r="A22" s="4" t="s">
        <v>2</v>
      </c>
      <c r="B22" s="5">
        <v>1997421</v>
      </c>
      <c r="C22" s="5">
        <v>1819874</v>
      </c>
      <c r="F22" s="5">
        <v>33569</v>
      </c>
      <c r="G22" s="5">
        <v>637662</v>
      </c>
      <c r="H22" s="5">
        <v>1532583</v>
      </c>
      <c r="I22" s="5">
        <v>1363576</v>
      </c>
      <c r="J22" s="5">
        <v>98257</v>
      </c>
      <c r="K22" s="5">
        <v>151621</v>
      </c>
    </row>
    <row r="23" spans="1:12" ht="18" customHeight="1" x14ac:dyDescent="0.2">
      <c r="A23" s="4" t="s">
        <v>3</v>
      </c>
      <c r="B23" s="6">
        <v>0.52300000000000002</v>
      </c>
      <c r="C23" s="6">
        <v>0.47699999999999998</v>
      </c>
      <c r="F23" s="6">
        <v>8.9999999999999993E-3</v>
      </c>
      <c r="G23" s="6">
        <v>0.16700000000000001</v>
      </c>
      <c r="H23" s="6">
        <v>0.40100000000000002</v>
      </c>
      <c r="I23" s="6">
        <v>0.35699999999999998</v>
      </c>
      <c r="J23" s="6">
        <v>2.5999999999999999E-2</v>
      </c>
      <c r="K23" s="6">
        <v>0.04</v>
      </c>
    </row>
    <row r="24" spans="1:12" ht="18" customHeight="1" x14ac:dyDescent="0.2">
      <c r="F24" s="2">
        <v>72.099999999999994</v>
      </c>
      <c r="G24" s="2"/>
      <c r="H24" s="2">
        <v>90.7</v>
      </c>
      <c r="I24" s="2">
        <v>86</v>
      </c>
      <c r="J24" s="2"/>
      <c r="K24" s="2"/>
    </row>
    <row r="27" spans="1:12" ht="18" customHeight="1" x14ac:dyDescent="0.2">
      <c r="G27" s="9" t="s">
        <v>4</v>
      </c>
      <c r="H27" s="9" t="s">
        <v>5</v>
      </c>
      <c r="I27" s="9" t="s">
        <v>6</v>
      </c>
      <c r="J27" s="9" t="s">
        <v>7</v>
      </c>
      <c r="K27" s="9" t="s">
        <v>8</v>
      </c>
      <c r="L27" s="9" t="s">
        <v>9</v>
      </c>
    </row>
    <row r="28" spans="1:12" ht="18" customHeight="1" x14ac:dyDescent="0.2">
      <c r="G28" s="5">
        <v>33569</v>
      </c>
      <c r="H28" s="5">
        <v>637662</v>
      </c>
      <c r="I28" s="5">
        <v>1532583</v>
      </c>
      <c r="J28" s="5">
        <v>1363576</v>
      </c>
      <c r="K28" s="5">
        <v>98257</v>
      </c>
      <c r="L28" s="5">
        <v>151621</v>
      </c>
    </row>
    <row r="29" spans="1:12" ht="18" customHeight="1" x14ac:dyDescent="0.2">
      <c r="G29" s="6">
        <v>8.9999999999999993E-3</v>
      </c>
      <c r="H29" s="6">
        <v>0.16700000000000001</v>
      </c>
      <c r="I29" s="6">
        <v>0.40100000000000002</v>
      </c>
      <c r="J29" s="6">
        <v>0.35699999999999998</v>
      </c>
      <c r="K29" s="6">
        <v>2.5999999999999999E-2</v>
      </c>
      <c r="L29" s="6">
        <v>0.04</v>
      </c>
    </row>
    <row r="30" spans="1:12" ht="18" customHeight="1" x14ac:dyDescent="0.2">
      <c r="G30" s="2">
        <v>72.099999999999994</v>
      </c>
      <c r="H30" s="2"/>
      <c r="I30" s="2">
        <v>90.7</v>
      </c>
      <c r="J30" s="2">
        <v>86</v>
      </c>
      <c r="K30" s="2"/>
      <c r="L30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Eugenia Thill</cp:lastModifiedBy>
  <dcterms:created xsi:type="dcterms:W3CDTF">2018-11-14T18:42:10Z</dcterms:created>
  <dcterms:modified xsi:type="dcterms:W3CDTF">2024-11-07T15:05:02Z</dcterms:modified>
</cp:coreProperties>
</file>